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D:\C盘文件\桌面\"/>
    </mc:Choice>
  </mc:AlternateContent>
  <xr:revisionPtr revIDLastSave="0" documentId="13_ncr:1_{985CC67C-5975-44E0-8D8D-7B385105B2B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宣讲院校" sheetId="3" r:id="rId1"/>
    <sheet name="行程安排" sheetId="2" r:id="rId2"/>
  </sheets>
  <definedNames>
    <definedName name="_xlnm._FilterDatabase" localSheetId="1" hidden="1">行程安排!$A$2:$P$2</definedName>
  </definedNames>
  <calcPr calcId="144525"/>
</workbook>
</file>

<file path=xl/sharedStrings.xml><?xml version="1.0" encoding="utf-8"?>
<sst xmlns="http://schemas.openxmlformats.org/spreadsheetml/2006/main" count="88" uniqueCount="64">
  <si>
    <t>序号</t>
  </si>
  <si>
    <t>区域</t>
  </si>
  <si>
    <t>学校</t>
  </si>
  <si>
    <t>备注</t>
  </si>
  <si>
    <t>黑吉辽</t>
  </si>
  <si>
    <t>哈尔滨工程大学</t>
  </si>
  <si>
    <t>哈尔滨工业大学</t>
  </si>
  <si>
    <t>哈尔滨理工大学</t>
  </si>
  <si>
    <t>东北林业大学</t>
  </si>
  <si>
    <t>黑龙江大学</t>
  </si>
  <si>
    <t>东北石油大学</t>
  </si>
  <si>
    <t>吉林建筑大学</t>
  </si>
  <si>
    <t>长春理工大学</t>
  </si>
  <si>
    <t>吉林大学</t>
  </si>
  <si>
    <t>长春工业大学</t>
  </si>
  <si>
    <t>东北电力大学</t>
  </si>
  <si>
    <t>沈阳工业大学</t>
  </si>
  <si>
    <t>沈阳理工大学</t>
  </si>
  <si>
    <t>沈阳建筑大学</t>
  </si>
  <si>
    <t>辽宁大学</t>
  </si>
  <si>
    <t>东北大学</t>
  </si>
  <si>
    <t>辽宁省交通高等专科学校</t>
  </si>
  <si>
    <t>大连大学</t>
  </si>
  <si>
    <t>大连工业大学</t>
  </si>
  <si>
    <t>大连交通大学</t>
  </si>
  <si>
    <t>大连理工大学</t>
  </si>
  <si>
    <t>大连海事大学</t>
  </si>
  <si>
    <t>东北财经大学</t>
  </si>
  <si>
    <t>辽宁工程技术大学</t>
  </si>
  <si>
    <t>辽宁工业大学</t>
  </si>
  <si>
    <t>2021届校园招聘行程计划表</t>
    <phoneticPr fontId="5" type="noConversion"/>
  </si>
  <si>
    <t>具体参考学校就业网公告</t>
    <phoneticPr fontId="5" type="noConversion"/>
  </si>
  <si>
    <t>云南</t>
    <phoneticPr fontId="5" type="noConversion"/>
  </si>
  <si>
    <t>详见学校就业信息网</t>
    <phoneticPr fontId="5" type="noConversion"/>
  </si>
  <si>
    <t>成都信息工程大学、四川大学、成都理工大学、成都大学、西南石油大学、西南交通大学、四川农业大学、四川交通职业技术学院、西南财经大学、西华大学、成都工业学院、四川建筑职业技术学院、四川工程职业技术学院、西南科技大学、四川文理学院</t>
    <phoneticPr fontId="5" type="noConversion"/>
  </si>
  <si>
    <t>四川</t>
    <phoneticPr fontId="5" type="noConversion"/>
  </si>
  <si>
    <t>重庆</t>
    <phoneticPr fontId="5" type="noConversion"/>
  </si>
  <si>
    <t>重庆工业职业技术学院、西南政法大学、西南大学、重庆邮电大学、重庆工商大学、重庆交通大学、重庆理工大学、重庆大学、重庆科技学院、重庆工程职业技术学院、重庆文理学院</t>
    <phoneticPr fontId="5" type="noConversion"/>
  </si>
  <si>
    <t>兰州大学、兰州交通大学、兰州理工大学、兰州工业学院、兰州文理学院、西北民族大学、北方民族大学、宁夏大学</t>
    <phoneticPr fontId="5" type="noConversion"/>
  </si>
  <si>
    <t>内蒙古建筑职业技术学院、内蒙古大学、内蒙古工业大学、内蒙古农业大学、内蒙古科技大学、山西大学、太原理工大学、中北大学、太原科技大学、山西农业大学</t>
    <phoneticPr fontId="5" type="noConversion"/>
  </si>
  <si>
    <t>广西机电职业技术学院、广西大学、广西水利电力职业技术学院、广西科技大学、桂林电子科技大学、桂林理工大学、贵州理工学院、贵州大学、贵州交通职业技术学院</t>
    <phoneticPr fontId="5" type="noConversion"/>
  </si>
  <si>
    <t>陕西</t>
    <phoneticPr fontId="5" type="noConversion"/>
  </si>
  <si>
    <t>陕西科技大学、西安工业大学、陕西交通职业技术学院、西安工程大学、西安理工大学、西安建筑科技大学、西安交通大学、西安科技大学、长安大学、西安石油大学、西安财经大学、西北大学、西北工业大学、陕西工业职业技术学院、西北农林科技大学、陕西理工大学、延安大学</t>
    <phoneticPr fontId="5" type="noConversion"/>
  </si>
  <si>
    <t>三峡大学、长江大学、中南财经政法大学、华中科技大学、武汉大学、湖北工业大学、武汉纺织大学、武汉工程大学、中国地质大学（武汉）、中南民族大学、武汉科技大学、湖北大学、江汉大学、武汉理工大学</t>
    <phoneticPr fontId="5" type="noConversion"/>
  </si>
  <si>
    <t>湖北</t>
    <phoneticPr fontId="5" type="noConversion"/>
  </si>
  <si>
    <t>湖南</t>
    <phoneticPr fontId="5" type="noConversion"/>
  </si>
  <si>
    <t>湖南大学、中南大学、长沙理工大学、中南林业科技大学、湖南农业大学、湖南工业大学、湖南科技大学、湘潭大学、南华大学、吉首大学、湖南交通职业技术学院</t>
    <phoneticPr fontId="5" type="noConversion"/>
  </si>
  <si>
    <t>江西</t>
    <phoneticPr fontId="5" type="noConversion"/>
  </si>
  <si>
    <t>东华理工大学、华东交通大学、江西财经大学、江西理工大学、南昌大学、江西交通职业技术学院、江西农业大学、南昌工程学院、南昌航空大学</t>
    <phoneticPr fontId="5" type="noConversion"/>
  </si>
  <si>
    <t>洛阳理工学院、河南科技大学、河南农业大学、郑州轻工业大学、河南工业大学、河南理工大学、郑州大学、河南大学、华北水利水电大学</t>
    <phoneticPr fontId="5" type="noConversion"/>
  </si>
  <si>
    <t>河南</t>
    <phoneticPr fontId="5" type="noConversion"/>
  </si>
  <si>
    <t>石家庄铁道大学、河北科技大学、河北大学、河北农业大学、华北理工大学、燕山大学、河北工程大学、山东科技大学、济南大学、山东大学、山东建筑大学、齐鲁工业大学、山东理工大学、中国石油大学（华东）、中国海洋大学、青岛科技大学、青岛大学、青岛理工大学、烟台大学、天津城建大学、天津理工大学、天津工业大学、南开大学、天津大学、河北工业大学、天津财经大学</t>
    <phoneticPr fontId="5" type="noConversion"/>
  </si>
  <si>
    <t>河北、山东、天津</t>
    <phoneticPr fontId="5" type="noConversion"/>
  </si>
  <si>
    <t>哈尔滨工程大学、哈尔滨工业大学、哈尔滨理工大学、东北林业大学、黑龙江大学、东北石油大学、吉林建筑大学、长春理工大学、吉林大学、长春工业大学、东北电力大学、沈阳工业大学、沈阳理工大学、沈阳建筑大学、辽宁大学、东北大学、辽宁省交通高等专科学校、大连大学、大连工业大学、大连交通大学、大连理工大学、大连海事大学、东北财经大学、辽宁工程技术大学、辽宁工业大学</t>
    <phoneticPr fontId="5" type="noConversion"/>
  </si>
  <si>
    <t>宣讲时间</t>
    <phoneticPr fontId="5" type="noConversion"/>
  </si>
  <si>
    <t>宣讲院校</t>
    <phoneticPr fontId="5" type="noConversion"/>
  </si>
  <si>
    <t>宣讲区域</t>
    <phoneticPr fontId="5" type="noConversion"/>
  </si>
  <si>
    <t>云南建投集团2021届校园招聘宣讲院校</t>
    <phoneticPr fontId="5" type="noConversion"/>
  </si>
  <si>
    <t>黑龙江、吉林、辽宁</t>
    <phoneticPr fontId="5" type="noConversion"/>
  </si>
  <si>
    <t>贵州、广西</t>
    <phoneticPr fontId="5" type="noConversion"/>
  </si>
  <si>
    <t>山西、内蒙古</t>
    <phoneticPr fontId="5" type="noConversion"/>
  </si>
  <si>
    <t>甘肃、宁夏</t>
    <phoneticPr fontId="5" type="noConversion"/>
  </si>
  <si>
    <t>附件2</t>
    <phoneticPr fontId="5" type="noConversion"/>
  </si>
  <si>
    <t>云南大学、云南民族大学、昆明理工大学、云南师范大学、云南财经大学、云南农业大学、西南林业大学、昆明学院、云南大学滇池学院、云南经济管理学院、云南国防工业职业技术学院、昆明铁道职业技术学院、云南交通运输职业学院、昆明工业职业技术学院、云南工商学院、云南能源职业技术学院、玉溪师范学院、红河学院、文山学院、大理大学、滇西应用技术大学、保山学院、云南工程职业学院、昆明冶金高等专科学校、云南水利水电职业学院、云南国土资源职业学院、云南机电职业技术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</si>
</sst>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3" borderId="8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308B6-1A25-4EA1-95A8-DADB2932B017}">
  <sheetPr>
    <pageSetUpPr fitToPage="1"/>
  </sheetPr>
  <dimension ref="A1:C16"/>
  <sheetViews>
    <sheetView tabSelected="1" workbookViewId="0">
      <selection activeCell="D5" sqref="D5"/>
    </sheetView>
  </sheetViews>
  <sheetFormatPr defaultRowHeight="15.6" x14ac:dyDescent="0.25"/>
  <cols>
    <col min="1" max="1" width="16" style="20" customWidth="1"/>
    <col min="2" max="2" width="139.296875" style="20" customWidth="1"/>
    <col min="3" max="3" width="22.796875" style="20" customWidth="1"/>
  </cols>
  <sheetData>
    <row r="1" spans="1:3" ht="22.8" customHeight="1" x14ac:dyDescent="0.25">
      <c r="A1" s="25" t="s">
        <v>62</v>
      </c>
    </row>
    <row r="2" spans="1:3" ht="31.2" customHeight="1" x14ac:dyDescent="0.25">
      <c r="A2" s="27" t="s">
        <v>57</v>
      </c>
      <c r="B2" s="27"/>
      <c r="C2" s="27"/>
    </row>
    <row r="3" spans="1:3" ht="31.2" customHeight="1" x14ac:dyDescent="0.25">
      <c r="A3" s="23" t="s">
        <v>56</v>
      </c>
      <c r="B3" s="23" t="s">
        <v>55</v>
      </c>
      <c r="C3" s="23" t="s">
        <v>54</v>
      </c>
    </row>
    <row r="4" spans="1:3" ht="68.400000000000006" customHeight="1" x14ac:dyDescent="0.25">
      <c r="A4" s="21" t="s">
        <v>32</v>
      </c>
      <c r="B4" s="24" t="s">
        <v>63</v>
      </c>
      <c r="C4" s="26" t="s">
        <v>33</v>
      </c>
    </row>
    <row r="5" spans="1:3" ht="58.8" customHeight="1" x14ac:dyDescent="0.25">
      <c r="A5" s="21" t="s">
        <v>35</v>
      </c>
      <c r="B5" s="24" t="s">
        <v>34</v>
      </c>
      <c r="C5" s="26"/>
    </row>
    <row r="6" spans="1:3" ht="38.4" customHeight="1" x14ac:dyDescent="0.25">
      <c r="A6" s="21" t="s">
        <v>36</v>
      </c>
      <c r="B6" s="24" t="s">
        <v>37</v>
      </c>
      <c r="C6" s="26"/>
    </row>
    <row r="7" spans="1:3" ht="38.4" customHeight="1" x14ac:dyDescent="0.25">
      <c r="A7" s="21" t="s">
        <v>61</v>
      </c>
      <c r="B7" s="24" t="s">
        <v>38</v>
      </c>
      <c r="C7" s="26"/>
    </row>
    <row r="8" spans="1:3" ht="40.200000000000003" customHeight="1" x14ac:dyDescent="0.25">
      <c r="A8" s="21" t="s">
        <v>60</v>
      </c>
      <c r="B8" s="24" t="s">
        <v>39</v>
      </c>
      <c r="C8" s="26"/>
    </row>
    <row r="9" spans="1:3" ht="37.799999999999997" customHeight="1" x14ac:dyDescent="0.25">
      <c r="A9" s="21" t="s">
        <v>59</v>
      </c>
      <c r="B9" s="24" t="s">
        <v>40</v>
      </c>
      <c r="C9" s="26"/>
    </row>
    <row r="10" spans="1:3" ht="55.8" customHeight="1" x14ac:dyDescent="0.25">
      <c r="A10" s="21" t="s">
        <v>41</v>
      </c>
      <c r="B10" s="24" t="s">
        <v>42</v>
      </c>
      <c r="C10" s="26"/>
    </row>
    <row r="11" spans="1:3" ht="36.6" customHeight="1" x14ac:dyDescent="0.25">
      <c r="A11" s="21" t="s">
        <v>44</v>
      </c>
      <c r="B11" s="24" t="s">
        <v>43</v>
      </c>
      <c r="C11" s="26"/>
    </row>
    <row r="12" spans="1:3" ht="39.6" customHeight="1" x14ac:dyDescent="0.25">
      <c r="A12" s="21" t="s">
        <v>45</v>
      </c>
      <c r="B12" s="24" t="s">
        <v>46</v>
      </c>
      <c r="C12" s="26"/>
    </row>
    <row r="13" spans="1:3" ht="41.4" customHeight="1" x14ac:dyDescent="0.25">
      <c r="A13" s="21" t="s">
        <v>47</v>
      </c>
      <c r="B13" s="24" t="s">
        <v>48</v>
      </c>
      <c r="C13" s="26"/>
    </row>
    <row r="14" spans="1:3" ht="39" customHeight="1" x14ac:dyDescent="0.25">
      <c r="A14" s="21" t="s">
        <v>50</v>
      </c>
      <c r="B14" s="24" t="s">
        <v>49</v>
      </c>
      <c r="C14" s="26"/>
    </row>
    <row r="15" spans="1:3" ht="72" customHeight="1" x14ac:dyDescent="0.25">
      <c r="A15" s="22" t="s">
        <v>52</v>
      </c>
      <c r="B15" s="24" t="s">
        <v>51</v>
      </c>
      <c r="C15" s="26"/>
    </row>
    <row r="16" spans="1:3" ht="70.8" customHeight="1" x14ac:dyDescent="0.25">
      <c r="A16" s="22" t="s">
        <v>58</v>
      </c>
      <c r="B16" s="24" t="s">
        <v>53</v>
      </c>
      <c r="C16" s="26"/>
    </row>
  </sheetData>
  <mergeCells count="2">
    <mergeCell ref="C4:C16"/>
    <mergeCell ref="A2:C2"/>
  </mergeCells>
  <phoneticPr fontId="5" type="noConversion"/>
  <pageMargins left="0.39" right="0.41" top="0.75" bottom="0.75" header="0.3" footer="0.3"/>
  <pageSetup paperSize="9" scale="71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zoomScaleNormal="100" workbookViewId="0">
      <pane ySplit="2" topLeftCell="A12" activePane="bottomLeft" state="frozen"/>
      <selection pane="bottomLeft" activeCell="C27" sqref="C3:C27"/>
    </sheetView>
  </sheetViews>
  <sheetFormatPr defaultColWidth="20.19921875" defaultRowHeight="37.049999999999997" customHeight="1" x14ac:dyDescent="0.25"/>
  <cols>
    <col min="1" max="1" width="4.09765625" style="2" customWidth="1"/>
    <col min="2" max="2" width="9.69921875" style="3" customWidth="1"/>
    <col min="3" max="3" width="23.69921875" style="19" customWidth="1"/>
    <col min="4" max="4" width="27.59765625" style="2" customWidth="1"/>
    <col min="5" max="5" width="20.19921875" style="2" customWidth="1"/>
    <col min="6" max="6" width="7.8984375" style="2" customWidth="1"/>
    <col min="7" max="7" width="20.19921875" style="2" customWidth="1"/>
    <col min="8" max="16384" width="20.19921875" style="2"/>
  </cols>
  <sheetData>
    <row r="1" spans="1:15" ht="37.049999999999997" customHeight="1" x14ac:dyDescent="0.25">
      <c r="A1" s="31" t="s">
        <v>30</v>
      </c>
      <c r="B1" s="31"/>
      <c r="C1" s="31"/>
      <c r="D1" s="31"/>
    </row>
    <row r="2" spans="1:15" s="1" customFormat="1" ht="37.049999999999997" customHeight="1" x14ac:dyDescent="0.25">
      <c r="A2" s="4" t="s">
        <v>0</v>
      </c>
      <c r="B2" s="4" t="s">
        <v>1</v>
      </c>
      <c r="C2" s="5" t="s">
        <v>2</v>
      </c>
      <c r="D2" s="5" t="s">
        <v>3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16.8" customHeight="1" x14ac:dyDescent="0.25">
      <c r="A3" s="6">
        <v>155</v>
      </c>
      <c r="B3" s="28" t="s">
        <v>4</v>
      </c>
      <c r="C3" s="14" t="s">
        <v>5</v>
      </c>
      <c r="D3" s="7" t="s">
        <v>31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16.8" customHeight="1" x14ac:dyDescent="0.25">
      <c r="A4" s="6">
        <v>156</v>
      </c>
      <c r="B4" s="29"/>
      <c r="C4" s="15" t="s">
        <v>6</v>
      </c>
      <c r="D4" s="7" t="s">
        <v>31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16.8" customHeight="1" x14ac:dyDescent="0.25">
      <c r="A5" s="6">
        <v>157</v>
      </c>
      <c r="B5" s="29"/>
      <c r="C5" s="15" t="s">
        <v>7</v>
      </c>
      <c r="D5" s="7" t="s">
        <v>31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16.8" customHeight="1" x14ac:dyDescent="0.25">
      <c r="A6" s="6">
        <v>158</v>
      </c>
      <c r="B6" s="29"/>
      <c r="C6" s="12" t="s">
        <v>8</v>
      </c>
      <c r="D6" s="7" t="s">
        <v>31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16.8" customHeight="1" x14ac:dyDescent="0.25">
      <c r="A7" s="6">
        <v>159</v>
      </c>
      <c r="B7" s="29"/>
      <c r="C7" s="12" t="s">
        <v>9</v>
      </c>
      <c r="D7" s="7" t="s">
        <v>31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6.8" customHeight="1" x14ac:dyDescent="0.25">
      <c r="A8" s="6">
        <v>160</v>
      </c>
      <c r="B8" s="29"/>
      <c r="C8" s="16" t="s">
        <v>10</v>
      </c>
      <c r="D8" s="7" t="s">
        <v>31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6.8" customHeight="1" x14ac:dyDescent="0.25">
      <c r="A9" s="6">
        <v>161</v>
      </c>
      <c r="B9" s="29"/>
      <c r="C9" s="17" t="s">
        <v>11</v>
      </c>
      <c r="D9" s="7" t="s">
        <v>31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1:15" ht="16.8" customHeight="1" x14ac:dyDescent="0.25">
      <c r="A10" s="6">
        <v>162</v>
      </c>
      <c r="B10" s="29"/>
      <c r="C10" s="17" t="s">
        <v>12</v>
      </c>
      <c r="D10" s="7" t="s">
        <v>31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15" ht="16.8" customHeight="1" x14ac:dyDescent="0.25">
      <c r="A11" s="6">
        <v>163</v>
      </c>
      <c r="B11" s="29"/>
      <c r="C11" s="17" t="s">
        <v>13</v>
      </c>
      <c r="D11" s="7" t="s">
        <v>31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ht="16.8" customHeight="1" x14ac:dyDescent="0.25">
      <c r="A12" s="6">
        <v>164</v>
      </c>
      <c r="B12" s="29"/>
      <c r="C12" s="13" t="s">
        <v>14</v>
      </c>
      <c r="D12" s="7" t="s">
        <v>31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 ht="16.8" customHeight="1" x14ac:dyDescent="0.25">
      <c r="A13" s="6">
        <v>165</v>
      </c>
      <c r="B13" s="29"/>
      <c r="C13" s="13" t="s">
        <v>15</v>
      </c>
      <c r="D13" s="7" t="s">
        <v>31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16.8" customHeight="1" x14ac:dyDescent="0.25">
      <c r="A14" s="6">
        <v>166</v>
      </c>
      <c r="B14" s="29"/>
      <c r="C14" s="10" t="s">
        <v>16</v>
      </c>
      <c r="D14" s="7" t="s">
        <v>31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 ht="16.8" customHeight="1" x14ac:dyDescent="0.25">
      <c r="A15" s="6">
        <v>167</v>
      </c>
      <c r="B15" s="29"/>
      <c r="C15" s="10" t="s">
        <v>17</v>
      </c>
      <c r="D15" s="7" t="s">
        <v>31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ht="16.8" customHeight="1" x14ac:dyDescent="0.25">
      <c r="A16" s="6">
        <v>168</v>
      </c>
      <c r="B16" s="29"/>
      <c r="C16" s="11" t="s">
        <v>18</v>
      </c>
      <c r="D16" s="7" t="s">
        <v>31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 ht="16.8" customHeight="1" x14ac:dyDescent="0.25">
      <c r="A17" s="6">
        <v>169</v>
      </c>
      <c r="B17" s="29"/>
      <c r="C17" s="10" t="s">
        <v>19</v>
      </c>
      <c r="D17" s="7" t="s">
        <v>31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5" ht="16.8" customHeight="1" x14ac:dyDescent="0.25">
      <c r="A18" s="6">
        <v>170</v>
      </c>
      <c r="B18" s="29"/>
      <c r="C18" s="11" t="s">
        <v>20</v>
      </c>
      <c r="D18" s="7" t="s">
        <v>31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15" ht="16.8" customHeight="1" x14ac:dyDescent="0.25">
      <c r="A19" s="6">
        <v>171</v>
      </c>
      <c r="B19" s="29"/>
      <c r="C19" s="18" t="s">
        <v>21</v>
      </c>
      <c r="D19" s="7" t="s">
        <v>31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 ht="16.8" customHeight="1" x14ac:dyDescent="0.25">
      <c r="A20" s="6">
        <v>172</v>
      </c>
      <c r="B20" s="29"/>
      <c r="C20" s="11" t="s">
        <v>22</v>
      </c>
      <c r="D20" s="7" t="s">
        <v>31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ht="16.8" customHeight="1" x14ac:dyDescent="0.25">
      <c r="A21" s="6">
        <v>173</v>
      </c>
      <c r="B21" s="29"/>
      <c r="C21" s="11" t="s">
        <v>23</v>
      </c>
      <c r="D21" s="7" t="s">
        <v>31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ht="16.8" customHeight="1" x14ac:dyDescent="0.25">
      <c r="A22" s="6">
        <v>174</v>
      </c>
      <c r="B22" s="29"/>
      <c r="C22" s="10" t="s">
        <v>24</v>
      </c>
      <c r="D22" s="7" t="s">
        <v>31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6.8" customHeight="1" x14ac:dyDescent="0.25">
      <c r="A23" s="6">
        <v>175</v>
      </c>
      <c r="B23" s="29"/>
      <c r="C23" s="11" t="s">
        <v>25</v>
      </c>
      <c r="D23" s="7" t="s">
        <v>31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 ht="16.8" customHeight="1" x14ac:dyDescent="0.25">
      <c r="A24" s="6">
        <v>176</v>
      </c>
      <c r="B24" s="29"/>
      <c r="C24" s="10" t="s">
        <v>26</v>
      </c>
      <c r="D24" s="7" t="s">
        <v>31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pans="1:15" ht="16.8" customHeight="1" x14ac:dyDescent="0.25">
      <c r="A25" s="6">
        <v>177</v>
      </c>
      <c r="B25" s="29"/>
      <c r="C25" s="10" t="s">
        <v>27</v>
      </c>
      <c r="D25" s="7" t="s">
        <v>31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spans="1:15" ht="16.8" customHeight="1" x14ac:dyDescent="0.25">
      <c r="A26" s="6">
        <v>178</v>
      </c>
      <c r="B26" s="29"/>
      <c r="C26" s="11" t="s">
        <v>28</v>
      </c>
      <c r="D26" s="7" t="s">
        <v>31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spans="1:15" ht="16.8" customHeight="1" x14ac:dyDescent="0.25">
      <c r="A27" s="6">
        <v>179</v>
      </c>
      <c r="B27" s="30"/>
      <c r="C27" s="11" t="s">
        <v>29</v>
      </c>
      <c r="D27" s="7" t="s">
        <v>31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</row>
  </sheetData>
  <mergeCells count="2">
    <mergeCell ref="B3:B27"/>
    <mergeCell ref="A1:D1"/>
  </mergeCells>
  <phoneticPr fontId="5" type="noConversion"/>
  <conditionalFormatting sqref="C28:C1048576 C2">
    <cfRule type="duplicateValues" dxfId="1" priority="42"/>
  </conditionalFormatting>
  <conditionalFormatting sqref="C3:C18 C20:C27">
    <cfRule type="duplicateValues" dxfId="0" priority="4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宣讲院校</vt:lpstr>
      <vt:lpstr>行程安排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杨永云</cp:lastModifiedBy>
  <cp:lastPrinted>2020-09-10T06:00:31Z</cp:lastPrinted>
  <dcterms:created xsi:type="dcterms:W3CDTF">2006-09-13T11:21:00Z</dcterms:created>
  <dcterms:modified xsi:type="dcterms:W3CDTF">2020-09-10T06:02:21Z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KSOReadingLayout">
    <vt:bool>true</vt:bool>
  </property>
</Properties>
</file>